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nkostennota" sheetId="1" r:id="rId1"/>
  </sheets>
  <externalReferences>
    <externalReference r:id="rId4"/>
  </externalReferences>
  <definedNames>
    <definedName name="address" localSheetId="0">'Onkostennota'!$B$1</definedName>
    <definedName name="dflt2">'[1]Customize Your Statement'!$G$21</definedName>
  </definedNames>
  <calcPr fullCalcOnLoad="1"/>
</workbook>
</file>

<file path=xl/sharedStrings.xml><?xml version="1.0" encoding="utf-8"?>
<sst xmlns="http://schemas.openxmlformats.org/spreadsheetml/2006/main" count="28" uniqueCount="26">
  <si>
    <t>Datum</t>
  </si>
  <si>
    <t>Omschrijving</t>
  </si>
  <si>
    <t>Bedrag (EUR)</t>
  </si>
  <si>
    <t>ALGEMEEN</t>
  </si>
  <si>
    <t>TOTAAL</t>
  </si>
  <si>
    <t>Naam:</t>
  </si>
  <si>
    <t>Uitbetaald voorschot</t>
  </si>
  <si>
    <t>Bedrag onkostennota</t>
  </si>
  <si>
    <t>EINDTOTAAL</t>
  </si>
  <si>
    <t>Handtekening:</t>
  </si>
  <si>
    <t>Opmerkingen:</t>
  </si>
  <si>
    <t>Datum:</t>
  </si>
  <si>
    <t>Referentie:</t>
  </si>
  <si>
    <t>ONKOSTENNOTA</t>
  </si>
  <si>
    <t>Periode van:</t>
  </si>
  <si>
    <t>Periode tot:</t>
  </si>
  <si>
    <t>Bedrijf:</t>
  </si>
  <si>
    <t>Project:</t>
  </si>
  <si>
    <t xml:space="preserve">TELEFOON, GSM                           </t>
  </si>
  <si>
    <t xml:space="preserve">BRANDSTOF                               </t>
  </si>
  <si>
    <t xml:space="preserve">OPLEIDINGEN                             </t>
  </si>
  <si>
    <t>UW BENAMING</t>
  </si>
  <si>
    <t>Verdere kolommen kunnen aangemaakt worden</t>
  </si>
  <si>
    <t>KLEIN MATERIEEL</t>
  </si>
  <si>
    <t>RESTAURANT</t>
  </si>
  <si>
    <t>PARKING</t>
  </si>
</sst>
</file>

<file path=xl/styles.xml><?xml version="1.0" encoding="utf-8"?>
<styleSheet xmlns="http://schemas.openxmlformats.org/spreadsheetml/2006/main">
  <numFmts count="6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EUR&quot;;\-#,##0&quot;EUR&quot;"/>
    <numFmt numFmtId="173" formatCode="#,##0&quot;EUR&quot;;[Red]\-#,##0&quot;EUR&quot;"/>
    <numFmt numFmtId="174" formatCode="#,##0.00&quot;EUR&quot;;\-#,##0.00&quot;EUR&quot;"/>
    <numFmt numFmtId="175" formatCode="#,##0.00&quot;EUR&quot;;[Red]\-#,##0.00&quot;EUR&quot;"/>
    <numFmt numFmtId="176" formatCode="_-* #,##0&quot;EUR&quot;_-;\-* #,##0&quot;EUR&quot;_-;_-* &quot;-&quot;&quot;EUR&quot;_-;_-@_-"/>
    <numFmt numFmtId="177" formatCode="_-* #,##0_E_U_R_-;\-* #,##0_E_U_R_-;_-* &quot;-&quot;_E_U_R_-;_-@_-"/>
    <numFmt numFmtId="178" formatCode="_-* #,##0.00&quot;EUR&quot;_-;\-* #,##0.00&quot;EUR&quot;_-;_-* &quot;-&quot;??&quot;EUR&quot;_-;_-@_-"/>
    <numFmt numFmtId="179" formatCode="_-* #,##0.00_E_U_R_-;\-* #,##0.00_E_U_R_-;_-* &quot;-&quot;??_E_U_R_-;_-@_-"/>
    <numFmt numFmtId="180" formatCode="&quot;BF&quot;#,##0_);\(&quot;BF&quot;#,##0\)"/>
    <numFmt numFmtId="181" formatCode="&quot;BF&quot;#,##0_);[Red]\(&quot;BF&quot;#,##0\)"/>
    <numFmt numFmtId="182" formatCode="&quot;BF&quot;#,##0.00_);\(&quot;BF&quot;#,##0.00\)"/>
    <numFmt numFmtId="183" formatCode="&quot;BF&quot;#,##0.00_);[Red]\(&quot;BF&quot;#,##0.00\)"/>
    <numFmt numFmtId="184" formatCode="_(&quot;BF&quot;* #,##0_);_(&quot;BF&quot;* \(#,##0\);_(&quot;BF&quot;* &quot;-&quot;_);_(@_)"/>
    <numFmt numFmtId="185" formatCode="_(* #,##0_);_(* \(#,##0\);_(* &quot;-&quot;_);_(@_)"/>
    <numFmt numFmtId="186" formatCode="_(&quot;BF&quot;* #,##0.00_);_(&quot;BF&quot;* \(#,##0.00\);_(&quot;BF&quot;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,##0;\(#,##0\);\-"/>
    <numFmt numFmtId="197" formatCode=";;;"/>
    <numFmt numFmtId="198" formatCode="&quot;BF&quot;#,##0_);\(&quot;BF&quot;#,##0\);"/>
    <numFmt numFmtId="199" formatCode="_(&quot;BF&quot;* #,##0_);_(&quot;BF&quot;* \(#,##0\);"/>
    <numFmt numFmtId="200" formatCode="0.0;;"/>
    <numFmt numFmtId="201" formatCode="0.0"/>
    <numFmt numFmtId="202" formatCode="#,##0;\(#,##0\);"/>
    <numFmt numFmtId="203" formatCode="#,##0;\(#,##0.0\);"/>
    <numFmt numFmtId="204" formatCode="#,##0;\(#,##0.00\);"/>
    <numFmt numFmtId="205" formatCode="#,##0;\(#,##0.000\);"/>
    <numFmt numFmtId="206" formatCode="#,##0;\(#,##0.0000\);"/>
    <numFmt numFmtId="207" formatCode="#,##0;\(#,##0.00000\);"/>
    <numFmt numFmtId="208" formatCode="#,##0;\(#,##0.000000\);"/>
    <numFmt numFmtId="209" formatCode="#,##0;\(#,##0.0000000\);"/>
    <numFmt numFmtId="210" formatCode="#,##0;\(#,##0.00000000\);"/>
    <numFmt numFmtId="211" formatCode="#,##0.00;\(#,##0.00\);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.00\ &quot;€&quot;"/>
    <numFmt numFmtId="216" formatCode="dd/mm/yyyy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u val="double"/>
      <sz val="14"/>
      <name val="Times New Roman"/>
      <family val="1"/>
    </font>
    <font>
      <b/>
      <u val="double"/>
      <sz val="14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medium"/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/>
    </xf>
    <xf numFmtId="216" fontId="1" fillId="0" borderId="0" xfId="0" applyNumberFormat="1" applyFont="1" applyAlignment="1">
      <alignment/>
    </xf>
    <xf numFmtId="21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15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15" fontId="1" fillId="0" borderId="10" xfId="58" applyNumberFormat="1" applyFont="1" applyBorder="1" applyAlignment="1">
      <alignment/>
    </xf>
    <xf numFmtId="215" fontId="1" fillId="0" borderId="10" xfId="0" applyNumberFormat="1" applyFont="1" applyBorder="1" applyAlignment="1">
      <alignment/>
    </xf>
    <xf numFmtId="216" fontId="1" fillId="0" borderId="11" xfId="0" applyNumberFormat="1" applyFont="1" applyBorder="1" applyAlignment="1">
      <alignment/>
    </xf>
    <xf numFmtId="215" fontId="1" fillId="0" borderId="12" xfId="58" applyNumberFormat="1" applyFont="1" applyBorder="1" applyAlignment="1">
      <alignment/>
    </xf>
    <xf numFmtId="215" fontId="1" fillId="0" borderId="12" xfId="0" applyNumberFormat="1" applyFont="1" applyBorder="1" applyAlignment="1">
      <alignment/>
    </xf>
    <xf numFmtId="215" fontId="1" fillId="0" borderId="11" xfId="58" applyNumberFormat="1" applyFont="1" applyBorder="1" applyAlignment="1">
      <alignment/>
    </xf>
    <xf numFmtId="215" fontId="1" fillId="0" borderId="11" xfId="0" applyNumberFormat="1" applyFont="1" applyBorder="1" applyAlignment="1">
      <alignment/>
    </xf>
    <xf numFmtId="215" fontId="1" fillId="0" borderId="13" xfId="58" applyNumberFormat="1" applyFont="1" applyBorder="1" applyAlignment="1">
      <alignment/>
    </xf>
    <xf numFmtId="0" fontId="1" fillId="0" borderId="14" xfId="0" applyFont="1" applyBorder="1" applyAlignment="1">
      <alignment/>
    </xf>
    <xf numFmtId="216" fontId="1" fillId="0" borderId="15" xfId="0" applyNumberFormat="1" applyFont="1" applyBorder="1" applyAlignment="1">
      <alignment/>
    </xf>
    <xf numFmtId="215" fontId="1" fillId="0" borderId="16" xfId="58" applyNumberFormat="1" applyFont="1" applyBorder="1" applyAlignment="1">
      <alignment/>
    </xf>
    <xf numFmtId="215" fontId="1" fillId="0" borderId="15" xfId="58" applyNumberFormat="1" applyFont="1" applyBorder="1" applyAlignment="1">
      <alignment/>
    </xf>
    <xf numFmtId="215" fontId="1" fillId="0" borderId="14" xfId="58" applyNumberFormat="1" applyFont="1" applyBorder="1" applyAlignment="1">
      <alignment/>
    </xf>
    <xf numFmtId="215" fontId="1" fillId="0" borderId="14" xfId="0" applyNumberFormat="1" applyFont="1" applyBorder="1" applyAlignment="1">
      <alignment/>
    </xf>
    <xf numFmtId="215" fontId="1" fillId="0" borderId="17" xfId="58" applyNumberFormat="1" applyFont="1" applyBorder="1" applyAlignment="1">
      <alignment/>
    </xf>
    <xf numFmtId="216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215" fontId="1" fillId="0" borderId="20" xfId="0" applyNumberFormat="1" applyFont="1" applyBorder="1" applyAlignment="1">
      <alignment/>
    </xf>
    <xf numFmtId="215" fontId="1" fillId="0" borderId="18" xfId="0" applyNumberFormat="1" applyFont="1" applyBorder="1" applyAlignment="1">
      <alignment/>
    </xf>
    <xf numFmtId="215" fontId="1" fillId="0" borderId="19" xfId="0" applyNumberFormat="1" applyFont="1" applyBorder="1" applyAlignment="1">
      <alignment/>
    </xf>
    <xf numFmtId="215" fontId="1" fillId="0" borderId="21" xfId="58" applyNumberFormat="1" applyFont="1" applyBorder="1" applyAlignment="1">
      <alignment/>
    </xf>
    <xf numFmtId="0" fontId="1" fillId="0" borderId="22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22" xfId="0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216" fontId="1" fillId="34" borderId="28" xfId="0" applyNumberFormat="1" applyFont="1" applyFill="1" applyBorder="1" applyAlignment="1">
      <alignment/>
    </xf>
    <xf numFmtId="215" fontId="1" fillId="34" borderId="28" xfId="0" applyNumberFormat="1" applyFont="1" applyFill="1" applyBorder="1" applyAlignment="1">
      <alignment/>
    </xf>
    <xf numFmtId="215" fontId="1" fillId="34" borderId="29" xfId="0" applyNumberFormat="1" applyFont="1" applyFill="1" applyBorder="1" applyAlignment="1">
      <alignment/>
    </xf>
    <xf numFmtId="215" fontId="3" fillId="34" borderId="30" xfId="0" applyNumberFormat="1" applyFont="1" applyFill="1" applyBorder="1" applyAlignment="1">
      <alignment/>
    </xf>
    <xf numFmtId="0" fontId="3" fillId="34" borderId="29" xfId="0" applyFont="1" applyFill="1" applyBorder="1" applyAlignment="1">
      <alignment/>
    </xf>
    <xf numFmtId="215" fontId="3" fillId="34" borderId="31" xfId="0" applyNumberFormat="1" applyFont="1" applyFill="1" applyBorder="1" applyAlignment="1">
      <alignment/>
    </xf>
    <xf numFmtId="215" fontId="4" fillId="0" borderId="32" xfId="0" applyNumberFormat="1" applyFont="1" applyBorder="1" applyAlignment="1">
      <alignment/>
    </xf>
    <xf numFmtId="215" fontId="3" fillId="35" borderId="0" xfId="0" applyNumberFormat="1" applyFont="1" applyFill="1" applyBorder="1" applyAlignment="1">
      <alignment/>
    </xf>
    <xf numFmtId="215" fontId="3" fillId="35" borderId="32" xfId="0" applyNumberFormat="1" applyFont="1" applyFill="1" applyBorder="1" applyAlignment="1">
      <alignment/>
    </xf>
    <xf numFmtId="215" fontId="4" fillId="0" borderId="33" xfId="0" applyNumberFormat="1" applyFont="1" applyBorder="1" applyAlignment="1">
      <alignment/>
    </xf>
    <xf numFmtId="215" fontId="4" fillId="0" borderId="34" xfId="0" applyNumberFormat="1" applyFont="1" applyBorder="1" applyAlignment="1">
      <alignment/>
    </xf>
    <xf numFmtId="215" fontId="4" fillId="0" borderId="35" xfId="0" applyNumberFormat="1" applyFont="1" applyBorder="1" applyAlignment="1">
      <alignment/>
    </xf>
    <xf numFmtId="215" fontId="4" fillId="0" borderId="36" xfId="0" applyNumberFormat="1" applyFont="1" applyBorder="1" applyAlignment="1">
      <alignment/>
    </xf>
    <xf numFmtId="215" fontId="4" fillId="0" borderId="37" xfId="0" applyNumberFormat="1" applyFont="1" applyBorder="1" applyAlignment="1">
      <alignment/>
    </xf>
    <xf numFmtId="216" fontId="4" fillId="0" borderId="34" xfId="0" applyNumberFormat="1" applyFont="1" applyBorder="1" applyAlignment="1">
      <alignment horizontal="center"/>
    </xf>
    <xf numFmtId="216" fontId="4" fillId="0" borderId="32" xfId="0" applyNumberFormat="1" applyFont="1" applyBorder="1" applyAlignment="1">
      <alignment horizontal="center"/>
    </xf>
    <xf numFmtId="215" fontId="1" fillId="0" borderId="38" xfId="0" applyNumberFormat="1" applyFont="1" applyBorder="1" applyAlignment="1">
      <alignment/>
    </xf>
    <xf numFmtId="215" fontId="1" fillId="0" borderId="39" xfId="0" applyNumberFormat="1" applyFont="1" applyBorder="1" applyAlignment="1">
      <alignment/>
    </xf>
    <xf numFmtId="215" fontId="1" fillId="0" borderId="40" xfId="0" applyNumberFormat="1" applyFont="1" applyBorder="1" applyAlignment="1">
      <alignment/>
    </xf>
    <xf numFmtId="215" fontId="5" fillId="0" borderId="41" xfId="0" applyNumberFormat="1" applyFont="1" applyBorder="1" applyAlignment="1">
      <alignment/>
    </xf>
    <xf numFmtId="216" fontId="5" fillId="0" borderId="0" xfId="0" applyNumberFormat="1" applyFont="1" applyAlignment="1">
      <alignment/>
    </xf>
    <xf numFmtId="216" fontId="5" fillId="0" borderId="22" xfId="0" applyNumberFormat="1" applyFont="1" applyBorder="1" applyAlignment="1">
      <alignment/>
    </xf>
    <xf numFmtId="216" fontId="5" fillId="0" borderId="42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3" fillId="33" borderId="0" xfId="0" applyFont="1" applyFill="1" applyAlignment="1">
      <alignment/>
    </xf>
    <xf numFmtId="0" fontId="4" fillId="33" borderId="42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215" fontId="1" fillId="0" borderId="43" xfId="0" applyNumberFormat="1" applyFont="1" applyBorder="1" applyAlignment="1">
      <alignment/>
    </xf>
    <xf numFmtId="215" fontId="1" fillId="0" borderId="44" xfId="0" applyNumberFormat="1" applyFont="1" applyBorder="1" applyAlignment="1">
      <alignment/>
    </xf>
    <xf numFmtId="215" fontId="3" fillId="35" borderId="32" xfId="0" applyNumberFormat="1" applyFont="1" applyFill="1" applyBorder="1" applyAlignment="1">
      <alignment horizontal="right" vertical="center"/>
    </xf>
    <xf numFmtId="0" fontId="1" fillId="34" borderId="45" xfId="0" applyFont="1" applyFill="1" applyBorder="1" applyAlignment="1">
      <alignment horizontal="center"/>
    </xf>
    <xf numFmtId="215" fontId="1" fillId="0" borderId="46" xfId="58" applyNumberFormat="1" applyFont="1" applyBorder="1" applyAlignment="1">
      <alignment/>
    </xf>
    <xf numFmtId="215" fontId="1" fillId="0" borderId="47" xfId="58" applyNumberFormat="1" applyFont="1" applyBorder="1" applyAlignment="1">
      <alignment/>
    </xf>
    <xf numFmtId="215" fontId="1" fillId="0" borderId="47" xfId="0" applyNumberFormat="1" applyFont="1" applyBorder="1" applyAlignment="1">
      <alignment/>
    </xf>
    <xf numFmtId="215" fontId="1" fillId="0" borderId="48" xfId="0" applyNumberFormat="1" applyFont="1" applyBorder="1" applyAlignment="1">
      <alignment/>
    </xf>
    <xf numFmtId="215" fontId="1" fillId="34" borderId="49" xfId="0" applyNumberFormat="1" applyFont="1" applyFill="1" applyBorder="1" applyAlignment="1">
      <alignment/>
    </xf>
    <xf numFmtId="215" fontId="3" fillId="35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8" fillId="34" borderId="25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8" fillId="36" borderId="27" xfId="0" applyFont="1" applyFill="1" applyBorder="1" applyAlignment="1">
      <alignment wrapText="1"/>
    </xf>
    <xf numFmtId="215" fontId="1" fillId="36" borderId="46" xfId="58" applyNumberFormat="1" applyFont="1" applyFill="1" applyBorder="1" applyAlignment="1">
      <alignment/>
    </xf>
    <xf numFmtId="215" fontId="1" fillId="36" borderId="16" xfId="58" applyNumberFormat="1" applyFont="1" applyFill="1" applyBorder="1" applyAlignment="1">
      <alignment/>
    </xf>
    <xf numFmtId="215" fontId="1" fillId="36" borderId="47" xfId="58" applyNumberFormat="1" applyFont="1" applyFill="1" applyBorder="1" applyAlignment="1">
      <alignment/>
    </xf>
    <xf numFmtId="215" fontId="1" fillId="36" borderId="12" xfId="58" applyNumberFormat="1" applyFont="1" applyFill="1" applyBorder="1" applyAlignment="1">
      <alignment/>
    </xf>
    <xf numFmtId="215" fontId="1" fillId="36" borderId="47" xfId="0" applyNumberFormat="1" applyFont="1" applyFill="1" applyBorder="1" applyAlignment="1">
      <alignment/>
    </xf>
    <xf numFmtId="215" fontId="1" fillId="36" borderId="12" xfId="0" applyNumberFormat="1" applyFont="1" applyFill="1" applyBorder="1" applyAlignment="1">
      <alignment/>
    </xf>
    <xf numFmtId="215" fontId="1" fillId="36" borderId="48" xfId="0" applyNumberFormat="1" applyFont="1" applyFill="1" applyBorder="1" applyAlignment="1">
      <alignment/>
    </xf>
    <xf numFmtId="215" fontId="1" fillId="36" borderId="20" xfId="0" applyNumberFormat="1" applyFont="1" applyFill="1" applyBorder="1" applyAlignment="1">
      <alignment/>
    </xf>
    <xf numFmtId="215" fontId="1" fillId="36" borderId="49" xfId="0" applyNumberFormat="1" applyFont="1" applyFill="1" applyBorder="1" applyAlignment="1">
      <alignment/>
    </xf>
    <xf numFmtId="215" fontId="1" fillId="36" borderId="31" xfId="0" applyNumberFormat="1" applyFont="1" applyFill="1" applyBorder="1" applyAlignment="1">
      <alignment/>
    </xf>
    <xf numFmtId="0" fontId="1" fillId="36" borderId="45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10" fillId="36" borderId="51" xfId="0" applyFont="1" applyFill="1" applyBorder="1" applyAlignment="1">
      <alignment horizontal="center" wrapText="1"/>
    </xf>
    <xf numFmtId="14" fontId="4" fillId="33" borderId="42" xfId="0" applyNumberFormat="1" applyFont="1" applyFill="1" applyBorder="1" applyAlignment="1">
      <alignment/>
    </xf>
    <xf numFmtId="215" fontId="3" fillId="34" borderId="52" xfId="0" applyNumberFormat="1" applyFont="1" applyFill="1" applyBorder="1" applyAlignment="1">
      <alignment/>
    </xf>
    <xf numFmtId="0" fontId="1" fillId="34" borderId="53" xfId="0" applyFont="1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1" fillId="34" borderId="56" xfId="0" applyFont="1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215" fontId="3" fillId="35" borderId="33" xfId="0" applyNumberFormat="1" applyFont="1" applyFill="1" applyBorder="1" applyAlignment="1">
      <alignment horizontal="right" vertical="center"/>
    </xf>
    <xf numFmtId="215" fontId="3" fillId="35" borderId="34" xfId="0" applyNumberFormat="1" applyFont="1" applyFill="1" applyBorder="1" applyAlignment="1">
      <alignment horizontal="right" vertical="center"/>
    </xf>
    <xf numFmtId="215" fontId="3" fillId="35" borderId="36" xfId="0" applyNumberFormat="1" applyFont="1" applyFill="1" applyBorder="1" applyAlignment="1">
      <alignment horizontal="right" vertical="center"/>
    </xf>
    <xf numFmtId="215" fontId="3" fillId="35" borderId="32" xfId="0" applyNumberFormat="1" applyFont="1" applyFill="1" applyBorder="1" applyAlignment="1">
      <alignment horizontal="right" vertical="center"/>
    </xf>
    <xf numFmtId="215" fontId="6" fillId="35" borderId="35" xfId="0" applyNumberFormat="1" applyFont="1" applyFill="1" applyBorder="1" applyAlignment="1">
      <alignment vertical="center"/>
    </xf>
    <xf numFmtId="0" fontId="7" fillId="35" borderId="37" xfId="0" applyFont="1" applyFill="1" applyBorder="1" applyAlignment="1">
      <alignment vertical="center"/>
    </xf>
    <xf numFmtId="14" fontId="4" fillId="33" borderId="42" xfId="0" applyNumberFormat="1" applyFont="1" applyFill="1" applyBorder="1" applyAlignment="1">
      <alignment/>
    </xf>
    <xf numFmtId="0" fontId="0" fillId="0" borderId="4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OSRV03\Admin-DMS\CAS\cas_clients\PWC%20SHARED%20SERVICE%20CENTRE\PwCSSC%20Expenses%20template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Statement"/>
      <sheetName val="Expense Statement"/>
      <sheetName val="Macros"/>
      <sheetName val="ATW"/>
      <sheetName val="Lock"/>
      <sheetName val="Select Employee"/>
      <sheetName val="Intl Data Table"/>
      <sheetName val="TemplateInformation"/>
      <sheetName val="PwCSSC Expenses template"/>
    </sheetNames>
    <sheetDataSet>
      <sheetData sheetId="1">
        <row r="21">
          <cell r="G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55" zoomScaleSheetLayoutView="55" zoomScalePageLayoutView="0" workbookViewId="0" topLeftCell="A1">
      <selection activeCell="D14" sqref="D14:L19"/>
    </sheetView>
  </sheetViews>
  <sheetFormatPr defaultColWidth="9.140625" defaultRowHeight="12.75"/>
  <cols>
    <col min="1" max="1" width="14.140625" style="3" customWidth="1"/>
    <col min="2" max="2" width="33.8515625" style="2" bestFit="1" customWidth="1"/>
    <col min="3" max="3" width="13.7109375" style="4" bestFit="1" customWidth="1"/>
    <col min="4" max="4" width="16.8515625" style="6" customWidth="1"/>
    <col min="5" max="11" width="16.8515625" style="4" customWidth="1"/>
    <col min="12" max="12" width="13.57421875" style="4" bestFit="1" customWidth="1"/>
    <col min="13" max="16384" width="9.140625" style="2" customWidth="1"/>
  </cols>
  <sheetData>
    <row r="1" spans="1:12" ht="10.5" customHeight="1">
      <c r="A1" s="2"/>
      <c r="B1" s="1"/>
      <c r="C1" s="2"/>
      <c r="D1" s="5"/>
      <c r="E1" s="2"/>
      <c r="F1" s="2"/>
      <c r="G1" s="2"/>
      <c r="H1" s="2"/>
      <c r="I1" s="2"/>
      <c r="J1" s="2"/>
      <c r="K1" s="2"/>
      <c r="L1" s="2"/>
    </row>
    <row r="2" spans="1:12" ht="28.5" customHeight="1">
      <c r="A2" s="2"/>
      <c r="B2" s="77" t="s">
        <v>21</v>
      </c>
      <c r="C2" s="2"/>
      <c r="D2" s="5"/>
      <c r="E2" s="2"/>
      <c r="F2" s="2"/>
      <c r="G2" s="2"/>
      <c r="H2" s="2"/>
      <c r="I2" s="2"/>
      <c r="J2" s="2"/>
      <c r="K2" s="2"/>
      <c r="L2" s="2"/>
    </row>
    <row r="3" spans="1:12" ht="15.75">
      <c r="A3" s="2"/>
      <c r="C3" s="2"/>
      <c r="D3" s="5"/>
      <c r="E3" s="2"/>
      <c r="F3" s="2"/>
      <c r="G3" s="2"/>
      <c r="H3" s="2"/>
      <c r="I3" s="2"/>
      <c r="J3" s="2"/>
      <c r="K3" s="2"/>
      <c r="L3" s="2"/>
    </row>
    <row r="4" spans="1:12" ht="15.75">
      <c r="A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s="32" customFormat="1" ht="18.75">
      <c r="A5" s="63" t="s">
        <v>13</v>
      </c>
      <c r="B5" s="30"/>
      <c r="C5" s="30"/>
      <c r="D5" s="31"/>
      <c r="E5" s="30"/>
      <c r="F5" s="30"/>
      <c r="G5" s="30"/>
      <c r="H5" s="30"/>
      <c r="I5" s="30"/>
      <c r="J5" s="30"/>
      <c r="K5" s="30"/>
      <c r="L5" s="30"/>
    </row>
    <row r="6" spans="1:12" s="32" customFormat="1" ht="18.75">
      <c r="A6" s="30"/>
      <c r="B6" s="30"/>
      <c r="C6" s="30"/>
      <c r="D6" s="31"/>
      <c r="E6" s="30"/>
      <c r="F6" s="30"/>
      <c r="G6" s="30"/>
      <c r="H6" s="30"/>
      <c r="I6" s="30"/>
      <c r="J6" s="30"/>
      <c r="K6" s="30"/>
      <c r="L6" s="30"/>
    </row>
    <row r="7" spans="1:12" s="32" customFormat="1" ht="18.75">
      <c r="A7" s="30" t="s">
        <v>5</v>
      </c>
      <c r="B7" s="30"/>
      <c r="C7" s="30"/>
      <c r="D7" s="30"/>
      <c r="E7" s="30"/>
      <c r="F7" s="64" t="s">
        <v>14</v>
      </c>
      <c r="G7" s="95"/>
      <c r="H7" s="108"/>
      <c r="I7" s="108"/>
      <c r="J7" s="108"/>
      <c r="K7" s="109"/>
      <c r="L7" s="30"/>
    </row>
    <row r="8" spans="1:12" s="32" customFormat="1" ht="18.75">
      <c r="A8" s="33" t="s">
        <v>16</v>
      </c>
      <c r="B8" s="30"/>
      <c r="C8" s="33"/>
      <c r="D8" s="33"/>
      <c r="E8" s="30"/>
      <c r="F8" s="64" t="s">
        <v>15</v>
      </c>
      <c r="G8" s="95"/>
      <c r="H8" s="108"/>
      <c r="I8" s="108"/>
      <c r="J8" s="108"/>
      <c r="K8" s="109"/>
      <c r="L8" s="30"/>
    </row>
    <row r="9" spans="1:12" ht="18.75">
      <c r="A9" s="33" t="s">
        <v>12</v>
      </c>
      <c r="B9" s="33"/>
      <c r="C9" s="33"/>
      <c r="D9" s="33"/>
      <c r="E9" s="30"/>
      <c r="F9" s="33" t="s">
        <v>17</v>
      </c>
      <c r="G9" s="33"/>
      <c r="H9" s="33"/>
      <c r="I9" s="33"/>
      <c r="J9" s="33"/>
      <c r="K9" s="33"/>
      <c r="L9" s="30"/>
    </row>
    <row r="10" spans="1:12" ht="15.75">
      <c r="A10" s="2"/>
      <c r="C10" s="2"/>
      <c r="D10" s="5"/>
      <c r="E10" s="2"/>
      <c r="F10" s="2"/>
      <c r="G10" s="2"/>
      <c r="H10" s="2"/>
      <c r="I10" s="2"/>
      <c r="J10" s="2"/>
      <c r="K10" s="2"/>
      <c r="L10" s="2"/>
    </row>
    <row r="11" spans="1:12" ht="16.5" thickBot="1">
      <c r="A11" s="2"/>
      <c r="C11" s="2"/>
      <c r="D11" s="5"/>
      <c r="E11" s="2"/>
      <c r="F11" s="2"/>
      <c r="G11" s="2"/>
      <c r="H11" s="2"/>
      <c r="I11" s="2"/>
      <c r="J11" s="2"/>
      <c r="K11" s="2"/>
      <c r="L11" s="2"/>
    </row>
    <row r="12" spans="1:12" ht="24" customHeight="1">
      <c r="A12" s="97" t="s">
        <v>3</v>
      </c>
      <c r="B12" s="98"/>
      <c r="C12" s="99"/>
      <c r="D12" s="34"/>
      <c r="E12" s="35"/>
      <c r="F12" s="35"/>
      <c r="G12" s="35"/>
      <c r="H12" s="35"/>
      <c r="I12" s="70"/>
      <c r="J12" s="92"/>
      <c r="K12" s="93"/>
      <c r="L12" s="100" t="s">
        <v>4</v>
      </c>
    </row>
    <row r="13" spans="1:12" ht="57" customHeight="1" thickBot="1">
      <c r="A13" s="36" t="s">
        <v>0</v>
      </c>
      <c r="B13" s="37" t="s">
        <v>1</v>
      </c>
      <c r="C13" s="38" t="s">
        <v>2</v>
      </c>
      <c r="D13" s="78" t="s">
        <v>23</v>
      </c>
      <c r="E13" s="79" t="s">
        <v>24</v>
      </c>
      <c r="F13" s="79" t="s">
        <v>25</v>
      </c>
      <c r="G13" s="79" t="s">
        <v>18</v>
      </c>
      <c r="H13" s="79" t="s">
        <v>19</v>
      </c>
      <c r="I13" s="80" t="s">
        <v>20</v>
      </c>
      <c r="J13" s="94" t="s">
        <v>22</v>
      </c>
      <c r="K13" s="81"/>
      <c r="L13" s="101"/>
    </row>
    <row r="14" spans="1:12" ht="15.75">
      <c r="A14" s="17"/>
      <c r="B14" s="16"/>
      <c r="C14" s="18"/>
      <c r="D14" s="19"/>
      <c r="E14" s="21"/>
      <c r="F14" s="20"/>
      <c r="G14" s="20"/>
      <c r="H14" s="20"/>
      <c r="I14" s="71"/>
      <c r="J14" s="82"/>
      <c r="K14" s="83"/>
      <c r="L14" s="22"/>
    </row>
    <row r="15" spans="1:12" ht="15.75">
      <c r="A15" s="10"/>
      <c r="B15" s="7"/>
      <c r="C15" s="12"/>
      <c r="D15" s="19"/>
      <c r="E15" s="8"/>
      <c r="F15" s="8"/>
      <c r="G15" s="8"/>
      <c r="H15" s="8"/>
      <c r="I15" s="72"/>
      <c r="J15" s="84"/>
      <c r="K15" s="85"/>
      <c r="L15" s="22"/>
    </row>
    <row r="16" spans="1:12" ht="15.75">
      <c r="A16" s="10"/>
      <c r="B16" s="7"/>
      <c r="C16" s="11"/>
      <c r="D16" s="13"/>
      <c r="E16" s="9"/>
      <c r="F16" s="8"/>
      <c r="G16" s="8"/>
      <c r="H16" s="8"/>
      <c r="I16" s="72"/>
      <c r="J16" s="84"/>
      <c r="K16" s="85"/>
      <c r="L16" s="22"/>
    </row>
    <row r="17" spans="1:12" ht="15.75">
      <c r="A17" s="10"/>
      <c r="B17" s="7"/>
      <c r="C17" s="12"/>
      <c r="D17" s="13"/>
      <c r="E17" s="9"/>
      <c r="F17" s="8"/>
      <c r="G17" s="8"/>
      <c r="H17" s="8"/>
      <c r="I17" s="72"/>
      <c r="J17" s="84"/>
      <c r="K17" s="85"/>
      <c r="L17" s="22"/>
    </row>
    <row r="18" spans="1:12" ht="15.75">
      <c r="A18" s="10"/>
      <c r="B18" s="7"/>
      <c r="C18" s="11"/>
      <c r="D18" s="13"/>
      <c r="E18" s="9"/>
      <c r="F18" s="8"/>
      <c r="G18" s="8"/>
      <c r="H18" s="8"/>
      <c r="I18" s="72"/>
      <c r="J18" s="84"/>
      <c r="K18" s="85"/>
      <c r="L18" s="22"/>
    </row>
    <row r="19" spans="1:12" ht="15.75">
      <c r="A19" s="10"/>
      <c r="B19" s="7"/>
      <c r="C19" s="12"/>
      <c r="D19" s="13"/>
      <c r="E19" s="8"/>
      <c r="F19" s="8"/>
      <c r="G19" s="8"/>
      <c r="H19" s="8"/>
      <c r="I19" s="72"/>
      <c r="J19" s="84"/>
      <c r="K19" s="85"/>
      <c r="L19" s="22"/>
    </row>
    <row r="20" spans="1:12" ht="15.75">
      <c r="A20" s="10"/>
      <c r="B20" s="7"/>
      <c r="C20" s="12"/>
      <c r="D20" s="13"/>
      <c r="E20" s="8"/>
      <c r="F20" s="8"/>
      <c r="G20" s="8"/>
      <c r="H20" s="8"/>
      <c r="I20" s="72"/>
      <c r="J20" s="84"/>
      <c r="K20" s="85"/>
      <c r="L20" s="22"/>
    </row>
    <row r="21" spans="1:12" ht="15.75">
      <c r="A21" s="10"/>
      <c r="B21" s="7"/>
      <c r="C21" s="12"/>
      <c r="D21" s="14"/>
      <c r="E21" s="9"/>
      <c r="F21" s="9"/>
      <c r="G21" s="9"/>
      <c r="H21" s="9"/>
      <c r="I21" s="73"/>
      <c r="J21" s="86"/>
      <c r="K21" s="87"/>
      <c r="L21" s="22"/>
    </row>
    <row r="22" spans="1:12" ht="15.75">
      <c r="A22" s="10"/>
      <c r="B22" s="7"/>
      <c r="C22" s="12"/>
      <c r="D22" s="14"/>
      <c r="E22" s="9"/>
      <c r="F22" s="9"/>
      <c r="G22" s="9"/>
      <c r="H22" s="9"/>
      <c r="I22" s="73"/>
      <c r="J22" s="86"/>
      <c r="K22" s="87"/>
      <c r="L22" s="22"/>
    </row>
    <row r="23" spans="1:12" ht="15.75">
      <c r="A23" s="10"/>
      <c r="B23" s="7"/>
      <c r="C23" s="12"/>
      <c r="D23" s="14"/>
      <c r="E23" s="9"/>
      <c r="F23" s="9"/>
      <c r="G23" s="9"/>
      <c r="H23" s="9"/>
      <c r="I23" s="73"/>
      <c r="J23" s="86"/>
      <c r="K23" s="87"/>
      <c r="L23" s="22"/>
    </row>
    <row r="24" spans="1:12" ht="15.75">
      <c r="A24" s="10"/>
      <c r="B24" s="7"/>
      <c r="C24" s="12"/>
      <c r="D24" s="14"/>
      <c r="E24" s="9"/>
      <c r="F24" s="9"/>
      <c r="G24" s="9"/>
      <c r="H24" s="9"/>
      <c r="I24" s="73"/>
      <c r="J24" s="86"/>
      <c r="K24" s="87"/>
      <c r="L24" s="15"/>
    </row>
    <row r="25" spans="1:12" ht="15.75">
      <c r="A25" s="10"/>
      <c r="B25" s="7"/>
      <c r="C25" s="12"/>
      <c r="D25" s="14"/>
      <c r="E25" s="9"/>
      <c r="F25" s="9"/>
      <c r="G25" s="9"/>
      <c r="H25" s="9"/>
      <c r="I25" s="73"/>
      <c r="J25" s="86"/>
      <c r="K25" s="87"/>
      <c r="L25" s="15"/>
    </row>
    <row r="26" spans="1:12" ht="15.75">
      <c r="A26" s="10"/>
      <c r="B26" s="7"/>
      <c r="C26" s="12"/>
      <c r="D26" s="14"/>
      <c r="E26" s="9"/>
      <c r="F26" s="9"/>
      <c r="G26" s="9"/>
      <c r="H26" s="9"/>
      <c r="I26" s="73"/>
      <c r="J26" s="86"/>
      <c r="K26" s="87"/>
      <c r="L26" s="15"/>
    </row>
    <row r="27" spans="1:12" ht="15.75">
      <c r="A27" s="10"/>
      <c r="B27" s="7"/>
      <c r="C27" s="12"/>
      <c r="D27" s="14"/>
      <c r="E27" s="9"/>
      <c r="F27" s="9"/>
      <c r="G27" s="9"/>
      <c r="H27" s="9"/>
      <c r="I27" s="73"/>
      <c r="J27" s="86"/>
      <c r="K27" s="87"/>
      <c r="L27" s="15"/>
    </row>
    <row r="28" spans="1:12" ht="15.75">
      <c r="A28" s="10"/>
      <c r="B28" s="7"/>
      <c r="C28" s="12"/>
      <c r="D28" s="14"/>
      <c r="E28" s="9"/>
      <c r="F28" s="9"/>
      <c r="G28" s="9"/>
      <c r="H28" s="9"/>
      <c r="I28" s="73"/>
      <c r="J28" s="86"/>
      <c r="K28" s="87"/>
      <c r="L28" s="15"/>
    </row>
    <row r="29" spans="1:12" ht="15.75">
      <c r="A29" s="10"/>
      <c r="B29" s="7"/>
      <c r="C29" s="12"/>
      <c r="D29" s="14"/>
      <c r="E29" s="9"/>
      <c r="F29" s="9"/>
      <c r="G29" s="9"/>
      <c r="H29" s="9"/>
      <c r="I29" s="73"/>
      <c r="J29" s="86"/>
      <c r="K29" s="87"/>
      <c r="L29" s="15"/>
    </row>
    <row r="30" spans="1:12" ht="15.75">
      <c r="A30" s="10"/>
      <c r="B30" s="7"/>
      <c r="C30" s="12"/>
      <c r="D30" s="14"/>
      <c r="E30" s="9"/>
      <c r="F30" s="9"/>
      <c r="G30" s="9"/>
      <c r="H30" s="9"/>
      <c r="I30" s="73"/>
      <c r="J30" s="86"/>
      <c r="K30" s="87"/>
      <c r="L30" s="15"/>
    </row>
    <row r="31" spans="1:12" ht="15.75">
      <c r="A31" s="10"/>
      <c r="B31" s="7"/>
      <c r="C31" s="12"/>
      <c r="D31" s="14"/>
      <c r="E31" s="9"/>
      <c r="F31" s="9"/>
      <c r="G31" s="9"/>
      <c r="H31" s="9"/>
      <c r="I31" s="73"/>
      <c r="J31" s="86"/>
      <c r="K31" s="87"/>
      <c r="L31" s="15"/>
    </row>
    <row r="32" spans="1:12" ht="15.75">
      <c r="A32" s="10"/>
      <c r="B32" s="7"/>
      <c r="C32" s="12"/>
      <c r="D32" s="14"/>
      <c r="E32" s="9"/>
      <c r="F32" s="9"/>
      <c r="G32" s="9"/>
      <c r="H32" s="9"/>
      <c r="I32" s="73"/>
      <c r="J32" s="86"/>
      <c r="K32" s="87"/>
      <c r="L32" s="15"/>
    </row>
    <row r="33" spans="1:12" ht="15.75">
      <c r="A33" s="10"/>
      <c r="B33" s="7"/>
      <c r="C33" s="12"/>
      <c r="D33" s="14"/>
      <c r="E33" s="9"/>
      <c r="F33" s="9"/>
      <c r="G33" s="9"/>
      <c r="H33" s="9"/>
      <c r="I33" s="73"/>
      <c r="J33" s="86"/>
      <c r="K33" s="87"/>
      <c r="L33" s="15"/>
    </row>
    <row r="34" spans="1:12" ht="15.75">
      <c r="A34" s="10"/>
      <c r="B34" s="7"/>
      <c r="C34" s="12"/>
      <c r="D34" s="14"/>
      <c r="E34" s="9"/>
      <c r="F34" s="9"/>
      <c r="G34" s="9"/>
      <c r="H34" s="9"/>
      <c r="I34" s="73"/>
      <c r="J34" s="86"/>
      <c r="K34" s="87"/>
      <c r="L34" s="15"/>
    </row>
    <row r="35" spans="1:12" ht="16.5" thickBot="1">
      <c r="A35" s="23"/>
      <c r="B35" s="24"/>
      <c r="C35" s="25"/>
      <c r="D35" s="26"/>
      <c r="E35" s="27"/>
      <c r="F35" s="27"/>
      <c r="G35" s="27"/>
      <c r="H35" s="27"/>
      <c r="I35" s="74"/>
      <c r="J35" s="88"/>
      <c r="K35" s="89"/>
      <c r="L35" s="28"/>
    </row>
    <row r="36" spans="1:12" ht="19.5" thickBot="1">
      <c r="A36" s="39"/>
      <c r="B36" s="43" t="s">
        <v>4</v>
      </c>
      <c r="C36" s="44">
        <f aca="true" t="shared" si="0" ref="C36:H36">SUM(C14:C35)</f>
        <v>0</v>
      </c>
      <c r="D36" s="40">
        <f t="shared" si="0"/>
        <v>0</v>
      </c>
      <c r="E36" s="41">
        <f t="shared" si="0"/>
        <v>0</v>
      </c>
      <c r="F36" s="41">
        <f t="shared" si="0"/>
        <v>0</v>
      </c>
      <c r="G36" s="41">
        <f t="shared" si="0"/>
        <v>0</v>
      </c>
      <c r="H36" s="41">
        <f t="shared" si="0"/>
        <v>0</v>
      </c>
      <c r="I36" s="75"/>
      <c r="J36" s="90"/>
      <c r="K36" s="91"/>
      <c r="L36" s="42">
        <f>SUM(L14:L35)</f>
        <v>0</v>
      </c>
    </row>
    <row r="37" ht="19.5" thickBot="1">
      <c r="L37" s="96">
        <f>SUM(D36:K36)</f>
        <v>0</v>
      </c>
    </row>
    <row r="38" spans="1:3" ht="15.75">
      <c r="A38" s="2"/>
      <c r="C38" s="2"/>
    </row>
    <row r="39" spans="1:3" ht="15.75">
      <c r="A39" s="2"/>
      <c r="C39" s="2"/>
    </row>
    <row r="41" ht="16.5" thickBot="1"/>
    <row r="42" spans="1:12" ht="18.75">
      <c r="A42" s="59" t="s">
        <v>5</v>
      </c>
      <c r="D42" s="58" t="s">
        <v>10</v>
      </c>
      <c r="E42" s="55"/>
      <c r="G42" s="48"/>
      <c r="H42" s="53" t="s">
        <v>7</v>
      </c>
      <c r="I42" s="53"/>
      <c r="J42" s="53"/>
      <c r="K42" s="49"/>
      <c r="L42" s="50">
        <f>L36</f>
        <v>0</v>
      </c>
    </row>
    <row r="43" spans="1:12" ht="19.5" thickBot="1">
      <c r="A43" s="60" t="s">
        <v>11</v>
      </c>
      <c r="B43" s="29"/>
      <c r="D43" s="65"/>
      <c r="E43" s="66"/>
      <c r="G43" s="51"/>
      <c r="H43" s="54" t="s">
        <v>6</v>
      </c>
      <c r="I43" s="54"/>
      <c r="J43" s="54"/>
      <c r="K43" s="45"/>
      <c r="L43" s="52">
        <v>0</v>
      </c>
    </row>
    <row r="44" spans="4:12" ht="18.75">
      <c r="D44" s="67"/>
      <c r="E44" s="68"/>
      <c r="G44" s="102" t="s">
        <v>8</v>
      </c>
      <c r="H44" s="103"/>
      <c r="I44" s="76"/>
      <c r="J44" s="76"/>
      <c r="K44" s="46"/>
      <c r="L44" s="106">
        <f>L42-L43</f>
        <v>0</v>
      </c>
    </row>
    <row r="45" spans="1:12" ht="19.5" thickBot="1">
      <c r="A45" s="61" t="s">
        <v>9</v>
      </c>
      <c r="B45" s="62"/>
      <c r="D45" s="56"/>
      <c r="E45" s="57"/>
      <c r="G45" s="104"/>
      <c r="H45" s="105"/>
      <c r="I45" s="69"/>
      <c r="J45" s="69"/>
      <c r="K45" s="47"/>
      <c r="L45" s="107"/>
    </row>
  </sheetData>
  <sheetProtection/>
  <mergeCells count="6">
    <mergeCell ref="A12:C12"/>
    <mergeCell ref="L12:L13"/>
    <mergeCell ref="G44:H45"/>
    <mergeCell ref="L44:L45"/>
    <mergeCell ref="H7:K7"/>
    <mergeCell ref="H8:K8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8" r:id="rId1"/>
  <headerFooter alignWithMargins="0">
    <oddHeader>&amp;ROnkostennota  nr. _______________</oddHeader>
    <oddFooter>&amp;RBlz.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</dc:creator>
  <cp:keywords/>
  <dc:description/>
  <cp:lastModifiedBy>stefan</cp:lastModifiedBy>
  <cp:lastPrinted>2012-02-15T12:42:17Z</cp:lastPrinted>
  <dcterms:created xsi:type="dcterms:W3CDTF">2000-02-14T13:27:47Z</dcterms:created>
  <dcterms:modified xsi:type="dcterms:W3CDTF">2012-02-15T12:44:00Z</dcterms:modified>
  <cp:category/>
  <cp:version/>
  <cp:contentType/>
  <cp:contentStatus/>
</cp:coreProperties>
</file>